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F9" i="1"/>
</calcChain>
</file>

<file path=xl/sharedStrings.xml><?xml version="1.0" encoding="utf-8"?>
<sst xmlns="http://schemas.openxmlformats.org/spreadsheetml/2006/main" count="66" uniqueCount="52">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</sst>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45938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>
        <v>45</v>
      </c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>
        <v>20</v>
      </c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>
        <v>5</v>
      </c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>
        <v>3</v>
      </c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>
        <v>2</v>
      </c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/>
      <c r="B9" s="14"/>
      <c r="C9" s="14"/>
      <c r="D9" s="15"/>
      <c r="E9" s="16"/>
      <c r="F9" s="16">
        <f>SUM(F4:F8)</f>
        <v>75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35</v>
      </c>
      <c r="B11" s="23" t="s">
        <v>36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37</v>
      </c>
      <c r="B14" s="24" t="s">
        <v>38</v>
      </c>
      <c r="C14" s="25"/>
      <c r="D14" s="26" t="s">
        <v>39</v>
      </c>
      <c r="E14" s="27" t="s">
        <v>40</v>
      </c>
      <c r="F14" s="27">
        <v>10</v>
      </c>
      <c r="G14" s="27">
        <v>71.400000000000006</v>
      </c>
      <c r="H14" s="27" t="s">
        <v>41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42</v>
      </c>
      <c r="C15" s="14"/>
      <c r="D15" s="15" t="s">
        <v>43</v>
      </c>
      <c r="E15" s="16" t="s">
        <v>25</v>
      </c>
      <c r="F15" s="16">
        <v>30</v>
      </c>
      <c r="G15" s="16">
        <v>105.48</v>
      </c>
      <c r="H15" s="16" t="s">
        <v>44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45</v>
      </c>
      <c r="E16" s="16" t="s">
        <v>46</v>
      </c>
      <c r="F16" s="16">
        <v>50</v>
      </c>
      <c r="G16" s="16">
        <v>177.62</v>
      </c>
      <c r="H16" s="16" t="s">
        <v>47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48</v>
      </c>
      <c r="E17" s="16" t="s">
        <v>21</v>
      </c>
      <c r="F17" s="16">
        <v>14</v>
      </c>
      <c r="G17" s="16">
        <v>198.37</v>
      </c>
      <c r="H17" s="16" t="s">
        <v>49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50</v>
      </c>
      <c r="E18" s="16" t="s">
        <v>25</v>
      </c>
      <c r="F18" s="16">
        <v>12</v>
      </c>
      <c r="G18" s="16">
        <v>112.83</v>
      </c>
      <c r="H18" s="16" t="s">
        <v>51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/>
      <c r="E21" s="29"/>
      <c r="F21" s="29">
        <f>SUM(F14:F20)</f>
        <v>121</v>
      </c>
      <c r="G21" s="29">
        <f>SUM(G14:G20)</f>
        <v>778.5</v>
      </c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2025-09-21T18:10:41Z</dcterms:created>
  <dcterms:modified xsi:type="dcterms:W3CDTF">2025-10-04T21:55:20Z</dcterms:modified>
</cp:coreProperties>
</file>