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<sst xmlns="http://schemas.openxmlformats.org/spreadsheetml/2006/main" count="42" uniqueCount="36">
  <si>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</si>
  <si>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</si>
  <si>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</si>
  <si>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</si>
  <si>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 xml:space="preserve">Кисель 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</si>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</sst>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37" t="s">
        <v>34</v>
      </c>
      <c r="C1" s="38"/>
      <c r="D1" s="39"/>
      <c r="E1" t="s">
        <v>33</v>
      </c>
      <c r="F1" s="36"/>
      <c r="I1" t="s">
        <v>32</v>
      </c>
      <c r="J1" s="35">
        <v>45628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361.5</v>
      </c>
      <c r="H5" s="12">
        <v>10.15</v>
      </c>
      <c r="I5" s="12">
        <v>11.17</v>
      </c>
      <c r="J5" s="11">
        <v>54.98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1</v>
      </c>
      <c r="C7" s="14"/>
      <c r="D7" s="13" t="s">
        <v>2</v>
      </c>
      <c r="E7" s="12">
        <v>40</v>
      </c>
      <c r="F7" s="12">
        <v>3</v>
      </c>
      <c r="G7" s="12">
        <v>91.96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3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>
        <f>SUM(E4:E8)</f>
        <v>530</v>
      </c>
      <c r="F9" s="12">
        <f>SUM(F4:F8)</f>
        <v>73</v>
      </c>
      <c r="G9" s="12">
        <f>SUM(G4:G8)</f>
        <v>723.54000000000008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18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40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12</v>
      </c>
      <c r="G19" s="12">
        <v>186.2</v>
      </c>
      <c r="H19" s="12">
        <v>5.4</v>
      </c>
      <c r="I19" s="12">
        <v>4.3</v>
      </c>
      <c r="J19" s="11">
        <v>2.5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12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>
        <f>SUM(F16:F22)</f>
        <v>95</v>
      </c>
      <c r="G23" s="7">
        <f>SUM(G16:G22)</f>
        <v>880.81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2024-11-17T19:15:47Z</dcterms:created>
  <dcterms:modified xsi:type="dcterms:W3CDTF">2024-12-01T19:10:42Z</dcterms:modified>
</cp:coreProperties>
</file>